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302F0C8-B45C-4789-8092-DE48606360AB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<sst xmlns="http://schemas.openxmlformats.org/spreadsheetml/2006/main" count="33" uniqueCount="32">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</sst>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312</v>
      </c>
      <c r="D4" s="12" t="s">
        <v>15</v>
      </c>
      <c r="E4" s="13">
        <v>180</v>
      </c>
      <c r="F4" s="14">
        <f>61-F5-F6-F7</f>
        <v>37.53</v>
      </c>
      <c r="G4" s="14">
        <f>261.03/150*180</f>
        <v>313.23599999999993</v>
      </c>
      <c r="H4" s="14">
        <f>3.51/150*180</f>
        <v>4.2119999999999997</v>
      </c>
      <c r="I4" s="14">
        <f>25.065/150*180</f>
        <v>30.077999999999999</v>
      </c>
      <c r="J4" s="15">
        <f>5.685/150*180</f>
        <v>6.8219999999999992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22</v>
      </c>
      <c r="B9" s="29" t="s">
        <v>20</v>
      </c>
      <c r="C9" s="11"/>
      <c r="D9" s="12"/>
      <c r="E9" s="30"/>
      <c r="F9" s="14"/>
      <c r="G9" s="30"/>
      <c r="H9" s="30"/>
      <c r="I9" s="30"/>
      <c r="J9" s="31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2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3"/>
    </row>
    <row r="12" spans="1:10" x14ac:dyDescent="0.3">
      <c r="A12" s="16" t="s">
        <v>23</v>
      </c>
      <c r="B12" s="34" t="s">
        <v>24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2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2022-12-11T09:47:07Z</dcterms:modified>
</cp:coreProperties>
</file>